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V:\Jeugddienst\THEMATISCH\Jeugdruimte\Speelstraten (dia ok)\2021\ZOMERVAKANTIE SEPTEMBER\lijsten\"/>
    </mc:Choice>
  </mc:AlternateContent>
  <xr:revisionPtr revIDLastSave="0" documentId="13_ncr:1_{78C0D95F-1B99-4520-95A8-CB13665AD4FD}" xr6:coauthVersionLast="36" xr6:coauthVersionMax="36" xr10:uidLastSave="{00000000-0000-0000-0000-000000000000}"/>
  <bookViews>
    <workbookView xWindow="0" yWindow="0" windowWidth="23040" windowHeight="8196" xr2:uid="{C3A7C1E4-BF67-4997-8465-832E0C5613D2}"/>
  </bookViews>
  <sheets>
    <sheet name="Blad1" sheetId="1" r:id="rId1"/>
  </sheets>
  <definedNames>
    <definedName name="_xlnm._FilterDatabase" localSheetId="0" hidden="1">Blad1!$A$1:$E$123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<sst xmlns="http://schemas.openxmlformats.org/spreadsheetml/2006/main" count="527" uniqueCount="369">
  <si>
    <t xml:space="preserve">straat </t>
  </si>
  <si>
    <t xml:space="preserve">van (hoek met) </t>
  </si>
  <si>
    <t>tot (hoek met)</t>
  </si>
  <si>
    <t>wijk</t>
  </si>
  <si>
    <t>data</t>
  </si>
  <si>
    <t>Aambeeldstraat</t>
  </si>
  <si>
    <t>Haspelstraat</t>
  </si>
  <si>
    <t>Reinaertstraat</t>
  </si>
  <si>
    <t>van 5 t.e.m. 18 juli, en de weekends in september</t>
  </si>
  <si>
    <t>Achterstraat</t>
  </si>
  <si>
    <t>Bloemistenstraat</t>
  </si>
  <si>
    <t>Antwerpsestwg.  526</t>
  </si>
  <si>
    <t>21-22 en 28-29 augustus, en op zondagen in september</t>
  </si>
  <si>
    <t>Adriaan Pietersstraat</t>
  </si>
  <si>
    <t>21 augustus en het weekend 28-29 augustus</t>
  </si>
  <si>
    <t>Ahornlaan</t>
  </si>
  <si>
    <t>31 juli, 1, 7-8, 11-15, 21-22 , 28-29 augustus, en de weekends in september</t>
  </si>
  <si>
    <t>Alexis Dallièrestraat</t>
  </si>
  <si>
    <t xml:space="preserve">nr. 2 </t>
  </si>
  <si>
    <t>einde straat</t>
  </si>
  <si>
    <t>21-22 en 28-29 augustus</t>
  </si>
  <si>
    <t>Amandelboomlaan</t>
  </si>
  <si>
    <t>zondagen in juli en augustus</t>
  </si>
  <si>
    <t>André De Bruynestraat</t>
  </si>
  <si>
    <t>Antoon van Dyckstraat</t>
  </si>
  <si>
    <t>zondagen in juli en augustus, en de weekends in september</t>
  </si>
  <si>
    <t>Arthur Verhaegenstraat</t>
  </si>
  <si>
    <t>van 12 t.e.m. 18 juli en van 23 t.e.m. 29 augustus</t>
  </si>
  <si>
    <t>Augustijn Moreelsstraat</t>
  </si>
  <si>
    <t>Bassebeekwegel</t>
  </si>
  <si>
    <t>Bernheimlaan</t>
  </si>
  <si>
    <t>Biest</t>
  </si>
  <si>
    <t>Thomas Edisonstraat</t>
  </si>
  <si>
    <t>Biest nr. 3</t>
  </si>
  <si>
    <t>31 juli, 1, 7-8, 11-15, 21-22 , 28-29 augustus, en op zondagen in september</t>
  </si>
  <si>
    <t>Braambezielaan</t>
  </si>
  <si>
    <t xml:space="preserve">Moerbezielaan </t>
  </si>
  <si>
    <t>Molenwalstraat</t>
  </si>
  <si>
    <t>17-18, 24-25, 31 juli, en 1, 7-8, 14-15 augustus, en de weekends in september</t>
  </si>
  <si>
    <t>Brouwersstraat</t>
  </si>
  <si>
    <t>nr. 4</t>
  </si>
  <si>
    <t>Blindeken</t>
  </si>
  <si>
    <t>zaterdagen in juli en augustus, en op woensdagen in september</t>
  </si>
  <si>
    <t>Bruiloftstraat</t>
  </si>
  <si>
    <t>Brusselsesteenweg</t>
  </si>
  <si>
    <t>Keiberg</t>
  </si>
  <si>
    <t>van 19 juli t.e.m. 1 augustus, en de weekends in september</t>
  </si>
  <si>
    <t>Cécile Cautermanstraat</t>
  </si>
  <si>
    <t>17-18, 24-25, 31 juli, en 1, 7-8, 14-15 augustus, en de zondagen in september</t>
  </si>
  <si>
    <t>Désiré Van Monckhovenstraat</t>
  </si>
  <si>
    <t>zaterdagen in juli, augustus en september</t>
  </si>
  <si>
    <t>Doornbilkstraat</t>
  </si>
  <si>
    <t>Drapierstraat</t>
  </si>
  <si>
    <t>4 en 5 september</t>
  </si>
  <si>
    <t>Duifhuisstraat</t>
  </si>
  <si>
    <t>Aaigemstraat</t>
  </si>
  <si>
    <t>Sportstraat</t>
  </si>
  <si>
    <t>zondagen 4, 11, 18 en 25 juli, en 1 augustus</t>
  </si>
  <si>
    <t>Eeklostraat</t>
  </si>
  <si>
    <t>nr. 12</t>
  </si>
  <si>
    <t>nr. 82 (doodlopende straat)</t>
  </si>
  <si>
    <t>zondagen in september</t>
  </si>
  <si>
    <t>Eendrachtstraat</t>
  </si>
  <si>
    <t>Forelstraat</t>
  </si>
  <si>
    <t>Kasterbant</t>
  </si>
  <si>
    <t>zondagen in juli en augustus, en tijdens de weekends in september</t>
  </si>
  <si>
    <t>Elza Darcielstraat</t>
  </si>
  <si>
    <t>Helmkruidstraat</t>
  </si>
  <si>
    <t>Lange  Velden</t>
  </si>
  <si>
    <t>17-18, 24-25, 31 juli, en 1, 7-8, 14-15 augustus</t>
  </si>
  <si>
    <t>Emiel Maeyenssstraat</t>
  </si>
  <si>
    <t>Emiel Verhaerenlaan</t>
  </si>
  <si>
    <t>Braemstraat</t>
  </si>
  <si>
    <t>woensdagen in juli en augustus</t>
  </si>
  <si>
    <t>Ernest Vanhaevermaetestraat</t>
  </si>
  <si>
    <t>Faltselestraat</t>
  </si>
  <si>
    <t>Fluweelstraat</t>
  </si>
  <si>
    <t>met stukje Werkstraat (tot Scharlakenstraat)</t>
  </si>
  <si>
    <t>van 16 t.e.m. 29 augustus, en de weekends in september</t>
  </si>
  <si>
    <t>Frans De Mildreef</t>
  </si>
  <si>
    <t>nr. 20</t>
  </si>
  <si>
    <t>nr. 32</t>
  </si>
  <si>
    <t>Frans Uyttenhovestr.</t>
  </si>
  <si>
    <t>Gasmeterlaan</t>
  </si>
  <si>
    <t>nr. 237</t>
  </si>
  <si>
    <t>nr. 248</t>
  </si>
  <si>
    <t>van 12 t.e.m. 18 juli, van 2 t.e.m. 8 augustus, en de woensdagen in september</t>
  </si>
  <si>
    <t>Gentseaardeweg</t>
  </si>
  <si>
    <t>Kolegemstraat</t>
  </si>
  <si>
    <t>Meesjesstraat</t>
  </si>
  <si>
    <t>31 juli, 1, 7-8, 11-15, 21-22 , 28-29 augustus</t>
  </si>
  <si>
    <t>Goedlevenstraat</t>
  </si>
  <si>
    <t>Groenstraat</t>
  </si>
  <si>
    <t>Invalidenplaats</t>
  </si>
  <si>
    <t>van 9 tot en met 22 augustus</t>
  </si>
  <si>
    <t>Groenewandeling</t>
  </si>
  <si>
    <t>Luchterenkerkweg</t>
  </si>
  <si>
    <t>zaterdagen, vanaf 17 juli tot 11 september</t>
  </si>
  <si>
    <t>Haagstuk</t>
  </si>
  <si>
    <t>21-22 en 28-29 augustus, en tijdens de weekends in september</t>
  </si>
  <si>
    <t>Halewijnstraat</t>
  </si>
  <si>
    <t>Kraaiaard</t>
  </si>
  <si>
    <t>Halewijnkouter</t>
  </si>
  <si>
    <t>Hazelaarstraat</t>
  </si>
  <si>
    <t>Hendrik Haagenstraat</t>
  </si>
  <si>
    <t xml:space="preserve">3-4, 10-11, 17-18, 24-25 en 31 juli, 1 augustus </t>
  </si>
  <si>
    <t>Hendrik Waelputstraat</t>
  </si>
  <si>
    <t>7-8, 14-15, 21-22, 28-29 augustus, en de weekends in september</t>
  </si>
  <si>
    <t>Hippoliet Persoonsstraat</t>
  </si>
  <si>
    <t>Braemkasteelstr.</t>
  </si>
  <si>
    <t>V. De Saedeleerstr.</t>
  </si>
  <si>
    <t>Hippoliet Van Peenestraat</t>
  </si>
  <si>
    <t>nr. 29</t>
  </si>
  <si>
    <t>nr. 47</t>
  </si>
  <si>
    <t xml:space="preserve">van 5 t.e.m. 18 juli </t>
  </si>
  <si>
    <t>Ijskelderstraat</t>
  </si>
  <si>
    <t>Rietstraat</t>
  </si>
  <si>
    <t>Gasklokstraat</t>
  </si>
  <si>
    <t>van 19 juli t.e.m. 1 augustus, en de woensdagen in september</t>
  </si>
  <si>
    <t>Irène Joliotstraat</t>
  </si>
  <si>
    <t>Jan Van Ryswyckstraat</t>
  </si>
  <si>
    <t>4 en 11 juli, en 22 en 29 augustus</t>
  </si>
  <si>
    <t>Jules De Cocklaan</t>
  </si>
  <si>
    <t>Cameliastraat</t>
  </si>
  <si>
    <t>Alphonse de Clercqlaan</t>
  </si>
  <si>
    <t>tijdens de weekends in september</t>
  </si>
  <si>
    <t>Justus de Harduwijnlaan</t>
  </si>
  <si>
    <t>Hugo van der Goesstraat</t>
  </si>
  <si>
    <t>Korte Sint-Salvatorstraat</t>
  </si>
  <si>
    <t>zondagen in juli, augustus en september</t>
  </si>
  <si>
    <t>Karel De Bondtlaan</t>
  </si>
  <si>
    <t>Kasteelwegel</t>
  </si>
  <si>
    <t>Westveldstraat</t>
  </si>
  <si>
    <t>Josepha Goethalsstraat</t>
  </si>
  <si>
    <t>Ketshage</t>
  </si>
  <si>
    <t>Beelbroekstraat</t>
  </si>
  <si>
    <t>spoorwegtunnel</t>
  </si>
  <si>
    <t>10-11, 17-18, 24-25 en 31 juli, op 1, 7-8 augustus, en tijdens de weekends in september</t>
  </si>
  <si>
    <t>Keuze</t>
  </si>
  <si>
    <t xml:space="preserve">Deinsesteenweg </t>
  </si>
  <si>
    <t>brug Solvynsdreef</t>
  </si>
  <si>
    <t>Koersenstraat</t>
  </si>
  <si>
    <t xml:space="preserve">3-4 en 10-11 juli </t>
  </si>
  <si>
    <t>Krijgsgasthuisstraat</t>
  </si>
  <si>
    <t>Ekkergemstraat</t>
  </si>
  <si>
    <t>Wintertuinstraat</t>
  </si>
  <si>
    <t>van 19 t.e.m. 25 juli, van 9 t.e.m. 15 augustus, en de weekends in september</t>
  </si>
  <si>
    <t>Kunstenaarstraat</t>
  </si>
  <si>
    <t>Beeldhouwersstraat</t>
  </si>
  <si>
    <t>Nijverheidstraat</t>
  </si>
  <si>
    <t>zaterdagen in juli en augustus,  en de weekends in september</t>
  </si>
  <si>
    <t>Langestraat</t>
  </si>
  <si>
    <t>Doorgangstraat</t>
  </si>
  <si>
    <t>Weldadigheidstraat</t>
  </si>
  <si>
    <t>Ledestraat</t>
  </si>
  <si>
    <t>Nachtgaalstraat</t>
  </si>
  <si>
    <t>Alfons Braeckmanlaan</t>
  </si>
  <si>
    <t>van 1 t.e.m. 7 juli, van 25 t.e.m. 31 augustus, en de woensdagen in september</t>
  </si>
  <si>
    <t>Leithstraat</t>
  </si>
  <si>
    <t>New-Orleansstraat</t>
  </si>
  <si>
    <t>Helsinkistraat</t>
  </si>
  <si>
    <t>Lentestraat</t>
  </si>
  <si>
    <t>11 en 12 september</t>
  </si>
  <si>
    <t>Lettelbroeklaan</t>
  </si>
  <si>
    <t>Hemingplein</t>
  </si>
  <si>
    <t>Boesbeeklaan</t>
  </si>
  <si>
    <t>Lindekouterstraat</t>
  </si>
  <si>
    <t>Steengoedlaan</t>
  </si>
  <si>
    <t>Lusthoflaan</t>
  </si>
  <si>
    <t>Lobeliastraat</t>
  </si>
  <si>
    <t>Lucas Munichstraat</t>
  </si>
  <si>
    <t>Voorhoutkaai</t>
  </si>
  <si>
    <t>Sint-Machariusstraat</t>
  </si>
  <si>
    <t>van 26 juli t.e.m. 1 augustus, en van 9 t.e.m. 15 augustus</t>
  </si>
  <si>
    <t>Koninginnelaan</t>
  </si>
  <si>
    <t>van 19 t.e.m. 23 juli en van 26 t.e.m. 30 juli</t>
  </si>
  <si>
    <t>Maeswal</t>
  </si>
  <si>
    <t>woensdagen in juli, augustus en september</t>
  </si>
  <si>
    <t>Manchesterstraat</t>
  </si>
  <si>
    <t>Dukkeldamstraat</t>
  </si>
  <si>
    <t>Goolestraat</t>
  </si>
  <si>
    <t>14-15, 21-22 en 28-29 augustus, en tijdens de weekends in september</t>
  </si>
  <si>
    <t>Marie Curiestraat</t>
  </si>
  <si>
    <t>samen met Gerty Corihof</t>
  </si>
  <si>
    <t>zaterdagen in juli en augustus</t>
  </si>
  <si>
    <t>Marie Mineurstraat</t>
  </si>
  <si>
    <t>4 juli, en op 7 en 22 augustus</t>
  </si>
  <si>
    <t>Meidoorndreef</t>
  </si>
  <si>
    <t>Meidoornhof</t>
  </si>
  <si>
    <t>Rodebeukendreef</t>
  </si>
  <si>
    <t>Moriaanstraat</t>
  </si>
  <si>
    <t>Hagepreekstraat</t>
  </si>
  <si>
    <t>Nekkersputstraat</t>
  </si>
  <si>
    <t xml:space="preserve">Perzikstraat </t>
  </si>
  <si>
    <t>Druifstraat</t>
  </si>
  <si>
    <t>4 en 11 juli, en 22 en 29 augustus, en de zondagen in september</t>
  </si>
  <si>
    <t>Nevelseheerweg</t>
  </si>
  <si>
    <t>7-8, 14-15, 21-22 en 28-29 augustus</t>
  </si>
  <si>
    <t>Nieuwkolegemlaan</t>
  </si>
  <si>
    <t>Vaartstraat</t>
  </si>
  <si>
    <t>G. Gheldhoflaan</t>
  </si>
  <si>
    <t>weekends in juli (tot 25/7) en de weekends in september</t>
  </si>
  <si>
    <t>Notelaarstraat</t>
  </si>
  <si>
    <t>Bevrijdingslaan</t>
  </si>
  <si>
    <t>Onderwijsstraat</t>
  </si>
  <si>
    <t>vrijdagen in juli en augustus</t>
  </si>
  <si>
    <t>Oscar Colbrantstraat</t>
  </si>
  <si>
    <t>Sint-Baafskouterstraat</t>
  </si>
  <si>
    <t>Duivestaartstraat</t>
  </si>
  <si>
    <t>Oscar De Reusestraat</t>
  </si>
  <si>
    <t>Salviastraat</t>
  </si>
  <si>
    <t>Bromeliastraat</t>
  </si>
  <si>
    <t>Ossenstraat</t>
  </si>
  <si>
    <t>Puinstraat</t>
  </si>
  <si>
    <t>Ooilamstraat</t>
  </si>
  <si>
    <t>Paul Fredericqstraat</t>
  </si>
  <si>
    <t>Meersstraat</t>
  </si>
  <si>
    <t>Jakob Heremansstraat</t>
  </si>
  <si>
    <t>Pekelharing</t>
  </si>
  <si>
    <t>Iepenstraat</t>
  </si>
  <si>
    <t>Wijngaardstraat</t>
  </si>
  <si>
    <t>van 23 t.e.m. 29 augustus</t>
  </si>
  <si>
    <t>Perzikstraat</t>
  </si>
  <si>
    <t>de zaterdagen 10 en 17 juli, en 21 en 28 augustus</t>
  </si>
  <si>
    <t>Pieter Colpaertsteeg</t>
  </si>
  <si>
    <t>Pieter Van Vyncktstraat</t>
  </si>
  <si>
    <t>nr. 35</t>
  </si>
  <si>
    <t>nr. 59</t>
  </si>
  <si>
    <t>Priesterstraat</t>
  </si>
  <si>
    <t>Prosper Van Langendonckstraat</t>
  </si>
  <si>
    <t>Gontrodestraat</t>
  </si>
  <si>
    <t>Vuurstokerstraat</t>
  </si>
  <si>
    <t>Raas van Gaverestraat</t>
  </si>
  <si>
    <t>René Van de Puttestraat</t>
  </si>
  <si>
    <t>Schaatsmeers</t>
  </si>
  <si>
    <t>Oranjerielaan</t>
  </si>
  <si>
    <t>Rijmsdam</t>
  </si>
  <si>
    <t>Scaldisstraat</t>
  </si>
  <si>
    <t>Nijverheidskaai</t>
  </si>
  <si>
    <t>tot voor inrit garages app.</t>
  </si>
  <si>
    <t>3-4, 10-11, 17-18, 24-25 en 31 juli, 1 augustus, en de weekends in september</t>
  </si>
  <si>
    <t>Schildersstraat</t>
  </si>
  <si>
    <t>3-4, 10-11, 17-18, 24-25 en 31 juli, en 1 augustus</t>
  </si>
  <si>
    <t>Schoonmeersstraat</t>
  </si>
  <si>
    <t>einde doodlopende straat</t>
  </si>
  <si>
    <t>1 en 2 juli, van 2 t.e.m. 8 augustus</t>
  </si>
  <si>
    <t>Schoubroek</t>
  </si>
  <si>
    <t>Melkweide</t>
  </si>
  <si>
    <t>Hoevepoort</t>
  </si>
  <si>
    <t>van 2 t.e.m. 15 augustus</t>
  </si>
  <si>
    <t>Sierheesterlaan</t>
  </si>
  <si>
    <t>24-25 en 31 juli, 1, 7-8, 14-15 en 21-22 augustus, en de weekends in september</t>
  </si>
  <si>
    <t>Sint-Martensstraat</t>
  </si>
  <si>
    <t>Posteernestraat</t>
  </si>
  <si>
    <t>Gebr. Vandeveldestraat</t>
  </si>
  <si>
    <t>Sint-Sebastiaanstraat</t>
  </si>
  <si>
    <t>nr. 14</t>
  </si>
  <si>
    <t>nr. 40</t>
  </si>
  <si>
    <t>van 19 t.e.m. 25 juli, en van 16 t.e.m. 22 augustus</t>
  </si>
  <si>
    <t>Sint-Simonstraat</t>
  </si>
  <si>
    <t>Snoekstraat</t>
  </si>
  <si>
    <t>Tinkstraat</t>
  </si>
  <si>
    <t>op 31 juli en tijdens de weekends in augustus</t>
  </si>
  <si>
    <t>Soenenspark</t>
  </si>
  <si>
    <t>nr. 53</t>
  </si>
  <si>
    <t>de weekends in september</t>
  </si>
  <si>
    <t>Sparrestraat</t>
  </si>
  <si>
    <t>Meibloemstraat</t>
  </si>
  <si>
    <t>Ooievaarstraat</t>
  </si>
  <si>
    <t>vrijdagen in juli en augustus, en op woensdagen in september</t>
  </si>
  <si>
    <t>Steltloperstraat</t>
  </si>
  <si>
    <t>Wiemersdreef</t>
  </si>
  <si>
    <t>Kwartelstraat</t>
  </si>
  <si>
    <t>van 26 juli t.e.m. 8 augustus</t>
  </si>
  <si>
    <t>Stokerijstraat</t>
  </si>
  <si>
    <t>Logstraat</t>
  </si>
  <si>
    <t>Stapelplein</t>
  </si>
  <si>
    <t>Tarwestraat</t>
  </si>
  <si>
    <t>Kolveniersgang</t>
  </si>
  <si>
    <t>Bellemansstraat</t>
  </si>
  <si>
    <t>Teaterstraat</t>
  </si>
  <si>
    <t>Tennisbaanstraat</t>
  </si>
  <si>
    <t>nr. 74</t>
  </si>
  <si>
    <t>van 1 t.e.m. 7 juli, en van 25 t.e.m. 31 augustus</t>
  </si>
  <si>
    <t>Tennisstraat</t>
  </si>
  <si>
    <t>Textielstraat</t>
  </si>
  <si>
    <t>nr. 13</t>
  </si>
  <si>
    <t>van 12 tot en met 25 juli</t>
  </si>
  <si>
    <t>Tortelduifstraat</t>
  </si>
  <si>
    <t>Kempstraat</t>
  </si>
  <si>
    <t>Virginiastraat</t>
  </si>
  <si>
    <t>Treinstraat</t>
  </si>
  <si>
    <t>Fresiastraat</t>
  </si>
  <si>
    <t>Prinsesselaan</t>
  </si>
  <si>
    <t>3-4, 10-11, 17-18 en 25-26 juli, en de zondagen in september</t>
  </si>
  <si>
    <t>Tulpstraat</t>
  </si>
  <si>
    <t>Kastanjestraat</t>
  </si>
  <si>
    <t>tot de helft van de straat</t>
  </si>
  <si>
    <t>van 5 t.e.m. 11 juli, van 23 t.e.m. 29 augustus, en tijdens de weekends in september</t>
  </si>
  <si>
    <t>Uilkensstraat</t>
  </si>
  <si>
    <t>Kievitlaan</t>
  </si>
  <si>
    <t>Koekoeklaan</t>
  </si>
  <si>
    <t>van 15 t.e.m. 18 juli en van 12 t.e.m. 15 augustus</t>
  </si>
  <si>
    <t>Voetbalstraat</t>
  </si>
  <si>
    <t>nr. 39</t>
  </si>
  <si>
    <t>nr. 103</t>
  </si>
  <si>
    <t>zondagen in augustus</t>
  </si>
  <si>
    <t>Vogelhoekstraat</t>
  </si>
  <si>
    <t>Henri Van Daelestraat</t>
  </si>
  <si>
    <t>Jan van Ryswykstraat</t>
  </si>
  <si>
    <t>zaterdagen 7 en 14 augustus, en 4 en 11 september</t>
  </si>
  <si>
    <t>Vorkstraat</t>
  </si>
  <si>
    <t>Fazantstraat</t>
  </si>
  <si>
    <t>Meulesteedsesteenweg</t>
  </si>
  <si>
    <t>24-25 en 31 juli, 1, 7-8, 14-15 en 21-22 augustus, en op zondagen in september</t>
  </si>
  <si>
    <t>Weidestraat</t>
  </si>
  <si>
    <t>Hundelgemsestwg.</t>
  </si>
  <si>
    <t>Stormvogelstraat</t>
  </si>
  <si>
    <t>van 5 t.e.m. 18 juli, en op woensdagen in september</t>
  </si>
  <si>
    <t>Wittelinkstraat</t>
  </si>
  <si>
    <t>nr. 26</t>
  </si>
  <si>
    <t>nr. 30</t>
  </si>
  <si>
    <t>Wittemolenstraat</t>
  </si>
  <si>
    <t>Engelstraat</t>
  </si>
  <si>
    <t>Verbindingstraat</t>
  </si>
  <si>
    <t>3-4 en 10-11 juli, 21-22 en 28-29 augustus, en de zondagen in september</t>
  </si>
  <si>
    <t>Zandloperstraat</t>
  </si>
  <si>
    <t>Elfnovemberstraat</t>
  </si>
  <si>
    <t>René Van De Puttestraat</t>
  </si>
  <si>
    <t>Zilverberklaan</t>
  </si>
  <si>
    <t>Egelstraat</t>
  </si>
  <si>
    <t>Sparappellaan</t>
  </si>
  <si>
    <t>Zomerstraat Noord</t>
  </si>
  <si>
    <t>Bommelstraat</t>
  </si>
  <si>
    <t>Winterstraat</t>
  </si>
  <si>
    <t>Zonnedauwstraat</t>
  </si>
  <si>
    <t>nr. 2</t>
  </si>
  <si>
    <t>17 en 18 september</t>
  </si>
  <si>
    <t>Dampoort</t>
  </si>
  <si>
    <t>Oud-Gentbrugge</t>
  </si>
  <si>
    <t>Mariakerke</t>
  </si>
  <si>
    <t>Watersportbaan - Ekkergem</t>
  </si>
  <si>
    <t>Moscou-Vogelhoek</t>
  </si>
  <si>
    <t>Moscou - Vogelhoek</t>
  </si>
  <si>
    <t>Wondelgem</t>
  </si>
  <si>
    <t>Watersportbaan-Ekkergem</t>
  </si>
  <si>
    <t>Brugse Poort - Rooigem</t>
  </si>
  <si>
    <t>Elisabethbegijnhof-Papegaai</t>
  </si>
  <si>
    <t>Stationsbuurt Noord</t>
  </si>
  <si>
    <t>Macharius - Heirnis</t>
  </si>
  <si>
    <t>Sint-Amandsberg</t>
  </si>
  <si>
    <t>Ledeberg</t>
  </si>
  <si>
    <t>Brugse Poort-Rooigem</t>
  </si>
  <si>
    <t>Drongen</t>
  </si>
  <si>
    <t>Oostakker</t>
  </si>
  <si>
    <t>Muide-Meulestede-Afrikalaan</t>
  </si>
  <si>
    <t>Macharius-Heirnis</t>
  </si>
  <si>
    <t>Sint-Denijs-Westrem</t>
  </si>
  <si>
    <t>Stationsbuurt Zuid</t>
  </si>
  <si>
    <t>Sluizeken-Tolhuis-Ham</t>
  </si>
  <si>
    <t>Rabot - Blaisantvest</t>
  </si>
  <si>
    <t>Oud Gentbrugge</t>
  </si>
  <si>
    <t>Binnenstad</t>
  </si>
  <si>
    <t>Rabot-Blaisantvest</t>
  </si>
  <si>
    <t>Gentbrugge</t>
  </si>
  <si>
    <t>Sluizeken - Tolhuis - Ham</t>
  </si>
  <si>
    <t>Bloemekenswijk</t>
  </si>
  <si>
    <t>Zwijnaarde</t>
  </si>
  <si>
    <t>Vlierstraat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</si>
</sst>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2" fillId="0" borderId="0" xfId="0" applyFont="1"/>
    <xf numFmtId="0" fontId="0" fillId="0" borderId="1" xfId="0" applyBorder="1"/>
    <xf numFmtId="0" fontId="0" fillId="3" borderId="1" xfId="0" applyFill="1" applyBorder="1"/>
    <xf numFmtId="49" fontId="3" fillId="4" borderId="1" xfId="0" applyNumberFormat="1" applyFont="1" applyFill="1" applyBorder="1"/>
    <xf numFmtId="49" fontId="3" fillId="3" borderId="1" xfId="0" applyNumberFormat="1" applyFont="1" applyFill="1" applyBorder="1"/>
    <xf numFmtId="0" fontId="0" fillId="0" borderId="1" xfId="0" applyFill="1" applyBorder="1"/>
    <xf numFmtId="0" fontId="0" fillId="3" borderId="0" xfId="0" applyFill="1"/>
    <xf numFmtId="0" fontId="4" fillId="3" borderId="1" xfId="0" applyFont="1" applyFill="1" applyBorder="1"/>
    <xf numFmtId="0" fontId="0" fillId="3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CA2DA-BEA1-4BDA-A1F6-7CB84AF765C0}">
  <sheetPr>
    <pageSetUpPr fitToPage="1"/>
  </sheetPr>
  <dimension ref="A1:E126"/>
  <sheetViews>
    <sheetView tabSelected="1" topLeftCell="A52" zoomScale="90" zoomScaleNormal="90" workbookViewId="0">
      <selection activeCell="E60" sqref="E60"/>
    </sheetView>
  </sheetViews>
  <sheetFormatPr defaultRowHeight="14.4" x14ac:dyDescent="0.3"/>
  <cols>
    <col min="1" max="1" width="28.88671875" bestFit="1" customWidth="1"/>
    <col min="2" max="2" width="40.21875" bestFit="1" customWidth="1"/>
    <col min="3" max="3" width="25.21875" bestFit="1" customWidth="1"/>
    <col min="4" max="4" width="27" bestFit="1" customWidth="1"/>
    <col min="5" max="5" width="78.10937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x14ac:dyDescent="0.3">
      <c r="A2" s="7" t="s">
        <v>5</v>
      </c>
      <c r="B2" s="6" t="s">
        <v>6</v>
      </c>
      <c r="C2" s="6" t="s">
        <v>7</v>
      </c>
      <c r="D2" s="7" t="s">
        <v>346</v>
      </c>
      <c r="E2" s="4" t="s">
        <v>8</v>
      </c>
    </row>
    <row r="3" spans="1:5" x14ac:dyDescent="0.3">
      <c r="A3" s="5" t="s">
        <v>9</v>
      </c>
      <c r="B3" s="4" t="s">
        <v>10</v>
      </c>
      <c r="C3" s="4" t="s">
        <v>11</v>
      </c>
      <c r="D3" s="6" t="s">
        <v>350</v>
      </c>
      <c r="E3" s="4" t="s">
        <v>12</v>
      </c>
    </row>
    <row r="4" spans="1:5" x14ac:dyDescent="0.3">
      <c r="A4" s="5" t="s">
        <v>13</v>
      </c>
      <c r="B4" s="4"/>
      <c r="C4" s="4"/>
      <c r="D4" s="4" t="s">
        <v>340</v>
      </c>
      <c r="E4" s="8" t="s">
        <v>14</v>
      </c>
    </row>
    <row r="5" spans="1:5" x14ac:dyDescent="0.3">
      <c r="A5" s="5" t="s">
        <v>15</v>
      </c>
      <c r="B5" s="4"/>
      <c r="C5" s="4"/>
      <c r="D5" s="6" t="s">
        <v>340</v>
      </c>
      <c r="E5" s="4" t="s">
        <v>16</v>
      </c>
    </row>
    <row r="6" spans="1:5" x14ac:dyDescent="0.3">
      <c r="A6" s="4" t="s">
        <v>17</v>
      </c>
      <c r="B6" s="5" t="s">
        <v>18</v>
      </c>
      <c r="C6" s="5" t="s">
        <v>19</v>
      </c>
      <c r="D6" s="6" t="s">
        <v>351</v>
      </c>
      <c r="E6" s="5" t="s">
        <v>20</v>
      </c>
    </row>
    <row r="7" spans="1:5" x14ac:dyDescent="0.3">
      <c r="A7" s="6" t="s">
        <v>21</v>
      </c>
      <c r="B7" s="4"/>
      <c r="C7" s="4"/>
      <c r="D7" s="4" t="s">
        <v>340</v>
      </c>
      <c r="E7" s="4" t="s">
        <v>22</v>
      </c>
    </row>
    <row r="8" spans="1:5" x14ac:dyDescent="0.3">
      <c r="A8" s="5" t="s">
        <v>23</v>
      </c>
      <c r="B8" s="4"/>
      <c r="C8" s="4"/>
      <c r="D8" s="7" t="s">
        <v>340</v>
      </c>
      <c r="E8" s="4" t="s">
        <v>22</v>
      </c>
    </row>
    <row r="9" spans="1:5" x14ac:dyDescent="0.3">
      <c r="A9" s="7" t="s">
        <v>24</v>
      </c>
      <c r="B9" s="4"/>
      <c r="C9" s="4"/>
      <c r="D9" s="4" t="s">
        <v>339</v>
      </c>
      <c r="E9" s="4" t="s">
        <v>25</v>
      </c>
    </row>
    <row r="10" spans="1:5" x14ac:dyDescent="0.3">
      <c r="A10" s="7" t="s">
        <v>26</v>
      </c>
      <c r="B10" s="4"/>
      <c r="C10" s="4"/>
      <c r="D10" s="6" t="s">
        <v>358</v>
      </c>
      <c r="E10" s="4" t="s">
        <v>27</v>
      </c>
    </row>
    <row r="11" spans="1:5" x14ac:dyDescent="0.3">
      <c r="A11" s="5" t="s">
        <v>28</v>
      </c>
      <c r="B11" s="4"/>
      <c r="C11" s="4"/>
      <c r="D11" s="8" t="s">
        <v>354</v>
      </c>
      <c r="E11" s="4" t="s">
        <v>22</v>
      </c>
    </row>
    <row r="12" spans="1:5" x14ac:dyDescent="0.3">
      <c r="A12" s="5" t="s">
        <v>29</v>
      </c>
      <c r="B12" s="4"/>
      <c r="C12" s="4"/>
      <c r="D12" s="4" t="s">
        <v>353</v>
      </c>
      <c r="E12" s="4" t="s">
        <v>22</v>
      </c>
    </row>
    <row r="13" spans="1:5" x14ac:dyDescent="0.3">
      <c r="A13" s="5" t="s">
        <v>30</v>
      </c>
      <c r="B13" s="4"/>
      <c r="C13" s="4"/>
      <c r="D13" s="4" t="s">
        <v>339</v>
      </c>
      <c r="E13" s="4" t="s">
        <v>22</v>
      </c>
    </row>
    <row r="14" spans="1:5" x14ac:dyDescent="0.3">
      <c r="A14" s="5" t="s">
        <v>31</v>
      </c>
      <c r="B14" s="5" t="s">
        <v>32</v>
      </c>
      <c r="C14" s="5" t="s">
        <v>33</v>
      </c>
      <c r="D14" s="4" t="s">
        <v>350</v>
      </c>
      <c r="E14" s="5" t="s">
        <v>34</v>
      </c>
    </row>
    <row r="15" spans="1:5" x14ac:dyDescent="0.3">
      <c r="A15" s="6" t="s">
        <v>35</v>
      </c>
      <c r="B15" s="6" t="s">
        <v>36</v>
      </c>
      <c r="C15" s="6" t="s">
        <v>37</v>
      </c>
      <c r="D15" s="7" t="s">
        <v>344</v>
      </c>
      <c r="E15" s="4" t="s">
        <v>38</v>
      </c>
    </row>
    <row r="16" spans="1:5" x14ac:dyDescent="0.3">
      <c r="A16" s="5" t="s">
        <v>39</v>
      </c>
      <c r="B16" s="4" t="s">
        <v>40</v>
      </c>
      <c r="C16" s="4" t="s">
        <v>41</v>
      </c>
      <c r="D16" s="4" t="s">
        <v>347</v>
      </c>
      <c r="E16" s="4" t="s">
        <v>42</v>
      </c>
    </row>
    <row r="17" spans="1:5" x14ac:dyDescent="0.3">
      <c r="A17" s="7" t="s">
        <v>43</v>
      </c>
      <c r="B17" s="4" t="s">
        <v>44</v>
      </c>
      <c r="C17" s="4" t="s">
        <v>45</v>
      </c>
      <c r="D17" s="4" t="s">
        <v>364</v>
      </c>
      <c r="E17" s="4" t="s">
        <v>46</v>
      </c>
    </row>
    <row r="18" spans="1:5" x14ac:dyDescent="0.3">
      <c r="A18" s="6" t="s">
        <v>47</v>
      </c>
      <c r="B18" s="4"/>
      <c r="C18" s="4"/>
      <c r="D18" s="8" t="s">
        <v>338</v>
      </c>
      <c r="E18" s="4" t="s">
        <v>48</v>
      </c>
    </row>
    <row r="19" spans="1:5" x14ac:dyDescent="0.3">
      <c r="A19" s="7" t="s">
        <v>49</v>
      </c>
      <c r="B19" s="4"/>
      <c r="C19" s="4"/>
      <c r="D19" s="7" t="s">
        <v>348</v>
      </c>
      <c r="E19" s="4" t="s">
        <v>50</v>
      </c>
    </row>
    <row r="20" spans="1:5" x14ac:dyDescent="0.3">
      <c r="A20" s="5" t="s">
        <v>51</v>
      </c>
      <c r="B20" s="4"/>
      <c r="C20" s="4"/>
      <c r="D20" s="7" t="s">
        <v>350</v>
      </c>
      <c r="E20" s="4" t="s">
        <v>50</v>
      </c>
    </row>
    <row r="21" spans="1:5" x14ac:dyDescent="0.3">
      <c r="A21" s="7" t="s">
        <v>52</v>
      </c>
      <c r="B21" s="4"/>
      <c r="C21" s="4"/>
      <c r="D21" s="4" t="s">
        <v>340</v>
      </c>
      <c r="E21" s="4" t="s">
        <v>53</v>
      </c>
    </row>
    <row r="22" spans="1:5" x14ac:dyDescent="0.3">
      <c r="A22" s="5" t="s">
        <v>54</v>
      </c>
      <c r="B22" s="5" t="s">
        <v>55</v>
      </c>
      <c r="C22" s="5" t="s">
        <v>56</v>
      </c>
      <c r="D22" s="7" t="s">
        <v>348</v>
      </c>
      <c r="E22" s="5" t="s">
        <v>57</v>
      </c>
    </row>
    <row r="23" spans="1:5" x14ac:dyDescent="0.3">
      <c r="A23" s="5" t="s">
        <v>58</v>
      </c>
      <c r="B23" s="4" t="s">
        <v>59</v>
      </c>
      <c r="C23" s="4" t="s">
        <v>60</v>
      </c>
      <c r="D23" s="4" t="s">
        <v>340</v>
      </c>
      <c r="E23" s="4" t="s">
        <v>61</v>
      </c>
    </row>
    <row r="24" spans="1:5" x14ac:dyDescent="0.3">
      <c r="A24" s="5" t="s">
        <v>62</v>
      </c>
      <c r="B24" s="4" t="s">
        <v>63</v>
      </c>
      <c r="C24" s="4" t="s">
        <v>64</v>
      </c>
      <c r="D24" s="4" t="s">
        <v>356</v>
      </c>
      <c r="E24" s="5" t="s">
        <v>65</v>
      </c>
    </row>
    <row r="25" spans="1:5" x14ac:dyDescent="0.3">
      <c r="A25" s="4" t="s">
        <v>66</v>
      </c>
      <c r="B25" s="4" t="s">
        <v>67</v>
      </c>
      <c r="C25" s="4" t="s">
        <v>68</v>
      </c>
      <c r="D25" s="4" t="s">
        <v>344</v>
      </c>
      <c r="E25" s="4" t="s">
        <v>69</v>
      </c>
    </row>
    <row r="26" spans="1:5" x14ac:dyDescent="0.3">
      <c r="A26" s="10" t="s">
        <v>70</v>
      </c>
      <c r="B26" s="4"/>
      <c r="C26" s="4"/>
      <c r="D26" s="8" t="s">
        <v>350</v>
      </c>
      <c r="E26" s="4" t="s">
        <v>69</v>
      </c>
    </row>
    <row r="27" spans="1:5" x14ac:dyDescent="0.3">
      <c r="A27" s="6" t="s">
        <v>71</v>
      </c>
      <c r="B27" s="6" t="s">
        <v>43</v>
      </c>
      <c r="C27" s="6" t="s">
        <v>72</v>
      </c>
      <c r="D27" s="6" t="s">
        <v>364</v>
      </c>
      <c r="E27" s="4" t="s">
        <v>73</v>
      </c>
    </row>
    <row r="28" spans="1:5" x14ac:dyDescent="0.3">
      <c r="A28" s="10" t="s">
        <v>74</v>
      </c>
      <c r="B28" s="4"/>
      <c r="C28" s="4"/>
      <c r="D28" s="5" t="s">
        <v>340</v>
      </c>
      <c r="E28" s="4" t="s">
        <v>65</v>
      </c>
    </row>
    <row r="29" spans="1:5" x14ac:dyDescent="0.3">
      <c r="A29" s="5" t="s">
        <v>75</v>
      </c>
      <c r="B29" s="5"/>
      <c r="C29" s="4"/>
      <c r="D29" s="7" t="s">
        <v>354</v>
      </c>
      <c r="E29" s="8" t="s">
        <v>22</v>
      </c>
    </row>
    <row r="30" spans="1:5" x14ac:dyDescent="0.3">
      <c r="A30" s="6" t="s">
        <v>76</v>
      </c>
      <c r="B30" s="4" t="s">
        <v>77</v>
      </c>
      <c r="C30" s="4"/>
      <c r="D30" s="4" t="s">
        <v>340</v>
      </c>
      <c r="E30" s="4" t="s">
        <v>78</v>
      </c>
    </row>
    <row r="31" spans="1:5" x14ac:dyDescent="0.3">
      <c r="A31" s="5" t="s">
        <v>79</v>
      </c>
      <c r="B31" s="5" t="s">
        <v>80</v>
      </c>
      <c r="C31" s="5" t="s">
        <v>81</v>
      </c>
      <c r="D31" s="4" t="s">
        <v>351</v>
      </c>
      <c r="E31" s="5" t="s">
        <v>22</v>
      </c>
    </row>
    <row r="32" spans="1:5" x14ac:dyDescent="0.3">
      <c r="A32" s="5" t="s">
        <v>82</v>
      </c>
      <c r="B32" s="4"/>
      <c r="C32" s="4"/>
      <c r="D32" s="4" t="s">
        <v>350</v>
      </c>
      <c r="E32" s="4" t="s">
        <v>22</v>
      </c>
    </row>
    <row r="33" spans="1:5" x14ac:dyDescent="0.3">
      <c r="A33" s="4" t="s">
        <v>83</v>
      </c>
      <c r="B33" s="4" t="s">
        <v>84</v>
      </c>
      <c r="C33" s="4" t="s">
        <v>85</v>
      </c>
      <c r="D33" s="8" t="s">
        <v>363</v>
      </c>
      <c r="E33" s="4" t="s">
        <v>86</v>
      </c>
    </row>
    <row r="34" spans="1:5" x14ac:dyDescent="0.3">
      <c r="A34" s="5" t="s">
        <v>87</v>
      </c>
      <c r="B34" s="5" t="s">
        <v>88</v>
      </c>
      <c r="C34" s="5" t="s">
        <v>89</v>
      </c>
      <c r="D34" s="4" t="s">
        <v>344</v>
      </c>
      <c r="E34" s="5" t="s">
        <v>90</v>
      </c>
    </row>
    <row r="35" spans="1:5" x14ac:dyDescent="0.3">
      <c r="A35" s="4" t="s">
        <v>91</v>
      </c>
      <c r="B35" s="4" t="s">
        <v>92</v>
      </c>
      <c r="C35" s="4" t="s">
        <v>93</v>
      </c>
      <c r="D35" s="4" t="s">
        <v>354</v>
      </c>
      <c r="E35" s="4" t="s">
        <v>94</v>
      </c>
    </row>
    <row r="36" spans="1:5" x14ac:dyDescent="0.3">
      <c r="A36" s="4" t="s">
        <v>95</v>
      </c>
      <c r="B36" s="4" t="s">
        <v>29</v>
      </c>
      <c r="C36" s="4" t="s">
        <v>96</v>
      </c>
      <c r="D36" s="4" t="s">
        <v>353</v>
      </c>
      <c r="E36" s="4" t="s">
        <v>97</v>
      </c>
    </row>
    <row r="37" spans="1:5" x14ac:dyDescent="0.3">
      <c r="A37" s="5" t="s">
        <v>98</v>
      </c>
      <c r="B37" s="5"/>
      <c r="C37" s="5"/>
      <c r="D37" s="7" t="s">
        <v>344</v>
      </c>
      <c r="E37" s="5" t="s">
        <v>99</v>
      </c>
    </row>
    <row r="38" spans="1:5" x14ac:dyDescent="0.3">
      <c r="A38" s="5" t="s">
        <v>100</v>
      </c>
      <c r="B38" s="4" t="s">
        <v>101</v>
      </c>
      <c r="C38" s="4" t="s">
        <v>102</v>
      </c>
      <c r="D38" s="4" t="s">
        <v>353</v>
      </c>
      <c r="E38" s="4" t="s">
        <v>16</v>
      </c>
    </row>
    <row r="39" spans="1:5" x14ac:dyDescent="0.3">
      <c r="A39" s="5" t="s">
        <v>103</v>
      </c>
      <c r="B39" s="4"/>
      <c r="C39" s="4"/>
      <c r="D39" s="4" t="s">
        <v>352</v>
      </c>
      <c r="E39" s="4" t="s">
        <v>90</v>
      </c>
    </row>
    <row r="40" spans="1:5" x14ac:dyDescent="0.3">
      <c r="A40" s="5" t="s">
        <v>104</v>
      </c>
      <c r="B40" s="4"/>
      <c r="C40" s="4"/>
      <c r="D40" s="7" t="s">
        <v>340</v>
      </c>
      <c r="E40" s="5" t="s">
        <v>105</v>
      </c>
    </row>
    <row r="41" spans="1:5" x14ac:dyDescent="0.3">
      <c r="A41" s="5" t="s">
        <v>106</v>
      </c>
      <c r="B41" s="4"/>
      <c r="C41" s="4"/>
      <c r="D41" s="6" t="s">
        <v>362</v>
      </c>
      <c r="E41" s="5" t="s">
        <v>107</v>
      </c>
    </row>
    <row r="42" spans="1:5" x14ac:dyDescent="0.3">
      <c r="A42" s="7" t="s">
        <v>108</v>
      </c>
      <c r="B42" s="6" t="s">
        <v>109</v>
      </c>
      <c r="C42" s="6" t="s">
        <v>110</v>
      </c>
      <c r="D42" s="6" t="s">
        <v>361</v>
      </c>
      <c r="E42" s="4" t="s">
        <v>16</v>
      </c>
    </row>
    <row r="43" spans="1:5" x14ac:dyDescent="0.3">
      <c r="A43" s="6" t="s">
        <v>111</v>
      </c>
      <c r="B43" s="4" t="s">
        <v>112</v>
      </c>
      <c r="C43" s="4" t="s">
        <v>113</v>
      </c>
      <c r="D43" s="4" t="s">
        <v>340</v>
      </c>
      <c r="E43" s="4" t="s">
        <v>114</v>
      </c>
    </row>
    <row r="44" spans="1:5" x14ac:dyDescent="0.3">
      <c r="A44" s="6" t="s">
        <v>115</v>
      </c>
      <c r="B44" s="6" t="s">
        <v>116</v>
      </c>
      <c r="C44" s="6" t="s">
        <v>117</v>
      </c>
      <c r="D44" s="6" t="s">
        <v>360</v>
      </c>
      <c r="E44" s="4" t="s">
        <v>118</v>
      </c>
    </row>
    <row r="45" spans="1:5" x14ac:dyDescent="0.3">
      <c r="A45" s="5" t="s">
        <v>119</v>
      </c>
      <c r="B45" s="4"/>
      <c r="C45" s="4"/>
      <c r="D45" s="4" t="s">
        <v>344</v>
      </c>
      <c r="E45" s="4" t="s">
        <v>50</v>
      </c>
    </row>
    <row r="46" spans="1:5" x14ac:dyDescent="0.3">
      <c r="A46" s="7" t="s">
        <v>120</v>
      </c>
      <c r="B46" s="4"/>
      <c r="C46" s="4"/>
      <c r="D46" s="6" t="s">
        <v>343</v>
      </c>
      <c r="E46" s="4" t="s">
        <v>121</v>
      </c>
    </row>
    <row r="47" spans="1:5" x14ac:dyDescent="0.3">
      <c r="A47" s="4" t="s">
        <v>122</v>
      </c>
      <c r="B47" s="4" t="s">
        <v>123</v>
      </c>
      <c r="C47" s="4" t="s">
        <v>124</v>
      </c>
      <c r="D47" s="8" t="s">
        <v>342</v>
      </c>
      <c r="E47" s="4" t="s">
        <v>125</v>
      </c>
    </row>
    <row r="48" spans="1:5" x14ac:dyDescent="0.3">
      <c r="A48" s="5" t="s">
        <v>126</v>
      </c>
      <c r="B48" s="4" t="s">
        <v>127</v>
      </c>
      <c r="C48" s="4" t="s">
        <v>128</v>
      </c>
      <c r="D48" s="4" t="s">
        <v>359</v>
      </c>
      <c r="E48" s="4" t="s">
        <v>129</v>
      </c>
    </row>
    <row r="49" spans="1:5" x14ac:dyDescent="0.3">
      <c r="A49" s="5" t="s">
        <v>130</v>
      </c>
      <c r="B49" s="5"/>
      <c r="C49" s="5"/>
      <c r="D49" s="4" t="s">
        <v>353</v>
      </c>
      <c r="E49" s="5" t="s">
        <v>125</v>
      </c>
    </row>
    <row r="50" spans="1:5" x14ac:dyDescent="0.3">
      <c r="A50" s="5" t="s">
        <v>131</v>
      </c>
      <c r="B50" s="4" t="s">
        <v>132</v>
      </c>
      <c r="C50" s="4" t="s">
        <v>133</v>
      </c>
      <c r="D50" s="4" t="s">
        <v>350</v>
      </c>
      <c r="E50" s="4" t="s">
        <v>129</v>
      </c>
    </row>
    <row r="51" spans="1:5" x14ac:dyDescent="0.3">
      <c r="A51" s="5" t="s">
        <v>134</v>
      </c>
      <c r="B51" s="4" t="s">
        <v>135</v>
      </c>
      <c r="C51" s="4" t="s">
        <v>136</v>
      </c>
      <c r="D51" s="7" t="s">
        <v>350</v>
      </c>
      <c r="E51" s="4" t="s">
        <v>137</v>
      </c>
    </row>
    <row r="52" spans="1:5" x14ac:dyDescent="0.3">
      <c r="A52" s="5" t="s">
        <v>138</v>
      </c>
      <c r="B52" s="4" t="s">
        <v>139</v>
      </c>
      <c r="C52" s="4" t="s">
        <v>140</v>
      </c>
      <c r="D52" s="7" t="s">
        <v>353</v>
      </c>
      <c r="E52" s="4" t="s">
        <v>16</v>
      </c>
    </row>
    <row r="53" spans="1:5" x14ac:dyDescent="0.3">
      <c r="A53" s="5" t="s">
        <v>141</v>
      </c>
      <c r="B53" s="4"/>
      <c r="C53" s="4"/>
      <c r="D53" s="4" t="s">
        <v>358</v>
      </c>
      <c r="E53" s="5" t="s">
        <v>142</v>
      </c>
    </row>
    <row r="54" spans="1:5" x14ac:dyDescent="0.3">
      <c r="A54" s="5" t="s">
        <v>143</v>
      </c>
      <c r="B54" s="4" t="s">
        <v>144</v>
      </c>
      <c r="C54" s="4" t="s">
        <v>145</v>
      </c>
      <c r="D54" s="8" t="s">
        <v>345</v>
      </c>
      <c r="E54" s="5" t="s">
        <v>146</v>
      </c>
    </row>
    <row r="55" spans="1:5" x14ac:dyDescent="0.3">
      <c r="A55" s="6" t="s">
        <v>147</v>
      </c>
      <c r="B55" s="4" t="s">
        <v>148</v>
      </c>
      <c r="C55" s="4" t="s">
        <v>149</v>
      </c>
      <c r="D55" s="4" t="s">
        <v>338</v>
      </c>
      <c r="E55" s="4" t="s">
        <v>150</v>
      </c>
    </row>
    <row r="56" spans="1:5" x14ac:dyDescent="0.3">
      <c r="A56" s="5" t="s">
        <v>151</v>
      </c>
      <c r="B56" s="4" t="s">
        <v>152</v>
      </c>
      <c r="C56" s="4" t="s">
        <v>153</v>
      </c>
      <c r="D56" s="7" t="s">
        <v>351</v>
      </c>
      <c r="E56" s="4" t="s">
        <v>25</v>
      </c>
    </row>
    <row r="57" spans="1:5" x14ac:dyDescent="0.3">
      <c r="A57" s="5" t="s">
        <v>154</v>
      </c>
      <c r="B57" s="4" t="s">
        <v>155</v>
      </c>
      <c r="C57" s="4" t="s">
        <v>156</v>
      </c>
      <c r="D57" s="4" t="s">
        <v>350</v>
      </c>
      <c r="E57" s="4" t="s">
        <v>157</v>
      </c>
    </row>
    <row r="58" spans="1:5" x14ac:dyDescent="0.3">
      <c r="A58" s="10" t="s">
        <v>158</v>
      </c>
      <c r="B58" s="4" t="s">
        <v>159</v>
      </c>
      <c r="C58" s="4" t="s">
        <v>160</v>
      </c>
      <c r="D58" s="8" t="s">
        <v>355</v>
      </c>
      <c r="E58" s="4" t="s">
        <v>129</v>
      </c>
    </row>
    <row r="59" spans="1:5" x14ac:dyDescent="0.3">
      <c r="A59" s="5" t="s">
        <v>161</v>
      </c>
      <c r="B59" s="4"/>
      <c r="C59" s="4"/>
      <c r="D59" s="7" t="s">
        <v>348</v>
      </c>
      <c r="E59" s="4" t="s">
        <v>162</v>
      </c>
    </row>
    <row r="60" spans="1:5" x14ac:dyDescent="0.3">
      <c r="A60" s="5" t="s">
        <v>163</v>
      </c>
      <c r="B60" s="4" t="s">
        <v>164</v>
      </c>
      <c r="C60" s="4" t="s">
        <v>165</v>
      </c>
      <c r="D60" s="4" t="s">
        <v>357</v>
      </c>
      <c r="E60" s="4" t="s">
        <v>53</v>
      </c>
    </row>
    <row r="61" spans="1:5" x14ac:dyDescent="0.3">
      <c r="A61" s="6" t="s">
        <v>166</v>
      </c>
      <c r="B61" s="6" t="s">
        <v>167</v>
      </c>
      <c r="C61" s="6" t="s">
        <v>168</v>
      </c>
      <c r="D61" s="6" t="s">
        <v>340</v>
      </c>
      <c r="E61" s="4" t="s">
        <v>129</v>
      </c>
    </row>
    <row r="62" spans="1:5" x14ac:dyDescent="0.3">
      <c r="A62" s="5" t="s">
        <v>169</v>
      </c>
      <c r="B62" s="4"/>
      <c r="C62" s="4"/>
      <c r="D62" s="7" t="s">
        <v>346</v>
      </c>
      <c r="E62" s="4" t="s">
        <v>25</v>
      </c>
    </row>
    <row r="63" spans="1:5" x14ac:dyDescent="0.3">
      <c r="A63" s="5" t="s">
        <v>170</v>
      </c>
      <c r="B63" s="5" t="s">
        <v>171</v>
      </c>
      <c r="C63" s="5" t="s">
        <v>172</v>
      </c>
      <c r="D63" s="4" t="s">
        <v>356</v>
      </c>
      <c r="E63" s="5" t="s">
        <v>173</v>
      </c>
    </row>
    <row r="64" spans="1:5" x14ac:dyDescent="0.3">
      <c r="A64" s="7" t="s">
        <v>96</v>
      </c>
      <c r="B64" s="4" t="s">
        <v>174</v>
      </c>
      <c r="C64" s="4" t="s">
        <v>95</v>
      </c>
      <c r="D64" s="4" t="s">
        <v>353</v>
      </c>
      <c r="E64" s="4" t="s">
        <v>175</v>
      </c>
    </row>
    <row r="65" spans="1:5" x14ac:dyDescent="0.3">
      <c r="A65" s="5" t="s">
        <v>176</v>
      </c>
      <c r="B65" s="4"/>
      <c r="C65" s="4"/>
      <c r="D65" s="8" t="s">
        <v>340</v>
      </c>
      <c r="E65" s="5" t="s">
        <v>177</v>
      </c>
    </row>
    <row r="66" spans="1:5" x14ac:dyDescent="0.3">
      <c r="A66" s="5" t="s">
        <v>178</v>
      </c>
      <c r="B66" s="4" t="s">
        <v>179</v>
      </c>
      <c r="C66" s="4" t="s">
        <v>180</v>
      </c>
      <c r="D66" s="8" t="s">
        <v>355</v>
      </c>
      <c r="E66" s="4" t="s">
        <v>181</v>
      </c>
    </row>
    <row r="67" spans="1:5" x14ac:dyDescent="0.3">
      <c r="A67" s="10" t="s">
        <v>182</v>
      </c>
      <c r="B67" s="4" t="s">
        <v>183</v>
      </c>
      <c r="C67" s="4"/>
      <c r="D67" s="8" t="s">
        <v>344</v>
      </c>
      <c r="E67" s="4" t="s">
        <v>184</v>
      </c>
    </row>
    <row r="68" spans="1:5" x14ac:dyDescent="0.3">
      <c r="A68" s="5" t="s">
        <v>185</v>
      </c>
      <c r="B68" s="4"/>
      <c r="C68" s="4"/>
      <c r="D68" s="4" t="s">
        <v>354</v>
      </c>
      <c r="E68" s="4" t="s">
        <v>186</v>
      </c>
    </row>
    <row r="69" spans="1:5" x14ac:dyDescent="0.3">
      <c r="A69" s="5" t="s">
        <v>187</v>
      </c>
      <c r="B69" s="4" t="s">
        <v>188</v>
      </c>
      <c r="C69" s="4" t="s">
        <v>189</v>
      </c>
      <c r="D69" s="6" t="s">
        <v>364</v>
      </c>
      <c r="E69" s="4" t="s">
        <v>69</v>
      </c>
    </row>
    <row r="70" spans="1:5" x14ac:dyDescent="0.3">
      <c r="A70" s="5" t="s">
        <v>190</v>
      </c>
      <c r="B70" s="4" t="s">
        <v>151</v>
      </c>
      <c r="C70" s="4" t="s">
        <v>191</v>
      </c>
      <c r="D70" s="4" t="s">
        <v>351</v>
      </c>
      <c r="E70" s="4" t="s">
        <v>16</v>
      </c>
    </row>
    <row r="71" spans="1:5" x14ac:dyDescent="0.3">
      <c r="A71" s="7" t="s">
        <v>192</v>
      </c>
      <c r="B71" s="7" t="s">
        <v>193</v>
      </c>
      <c r="C71" s="7" t="s">
        <v>194</v>
      </c>
      <c r="D71" s="7" t="s">
        <v>346</v>
      </c>
      <c r="E71" s="4" t="s">
        <v>195</v>
      </c>
    </row>
    <row r="72" spans="1:5" x14ac:dyDescent="0.3">
      <c r="A72" s="6" t="s">
        <v>196</v>
      </c>
      <c r="B72" s="4"/>
      <c r="C72" s="4"/>
      <c r="D72" s="8" t="s">
        <v>353</v>
      </c>
      <c r="E72" s="4" t="s">
        <v>197</v>
      </c>
    </row>
    <row r="73" spans="1:5" x14ac:dyDescent="0.3">
      <c r="A73" s="6" t="s">
        <v>198</v>
      </c>
      <c r="B73" s="7" t="s">
        <v>199</v>
      </c>
      <c r="C73" s="7" t="s">
        <v>200</v>
      </c>
      <c r="D73" s="7" t="s">
        <v>340</v>
      </c>
      <c r="E73" s="4" t="s">
        <v>201</v>
      </c>
    </row>
    <row r="74" spans="1:5" x14ac:dyDescent="0.3">
      <c r="A74" s="4" t="s">
        <v>202</v>
      </c>
      <c r="B74" s="4" t="s">
        <v>203</v>
      </c>
      <c r="C74" s="4" t="s">
        <v>103</v>
      </c>
      <c r="D74" s="4" t="s">
        <v>352</v>
      </c>
      <c r="E74" s="4" t="s">
        <v>125</v>
      </c>
    </row>
    <row r="75" spans="1:5" x14ac:dyDescent="0.3">
      <c r="A75" s="10" t="s">
        <v>204</v>
      </c>
      <c r="B75" s="4"/>
      <c r="C75" s="4"/>
      <c r="D75" s="6" t="s">
        <v>351</v>
      </c>
      <c r="E75" s="4" t="s">
        <v>205</v>
      </c>
    </row>
    <row r="76" spans="1:5" x14ac:dyDescent="0.3">
      <c r="A76" s="5" t="s">
        <v>206</v>
      </c>
      <c r="B76" s="4" t="s">
        <v>207</v>
      </c>
      <c r="C76" s="4" t="s">
        <v>208</v>
      </c>
      <c r="D76" s="7" t="s">
        <v>350</v>
      </c>
      <c r="E76" s="4" t="s">
        <v>22</v>
      </c>
    </row>
    <row r="77" spans="1:5" x14ac:dyDescent="0.3">
      <c r="A77" s="11" t="s">
        <v>209</v>
      </c>
      <c r="B77" s="4" t="s">
        <v>210</v>
      </c>
      <c r="C77" s="4" t="s">
        <v>211</v>
      </c>
      <c r="D77" s="4" t="s">
        <v>350</v>
      </c>
      <c r="E77" s="5" t="s">
        <v>125</v>
      </c>
    </row>
    <row r="78" spans="1:5" x14ac:dyDescent="0.3">
      <c r="A78" s="5" t="s">
        <v>212</v>
      </c>
      <c r="B78" s="4" t="s">
        <v>213</v>
      </c>
      <c r="C78" s="4" t="s">
        <v>214</v>
      </c>
      <c r="D78" s="6" t="s">
        <v>349</v>
      </c>
      <c r="E78" s="4" t="s">
        <v>125</v>
      </c>
    </row>
    <row r="79" spans="1:5" x14ac:dyDescent="0.3">
      <c r="A79" s="5" t="s">
        <v>215</v>
      </c>
      <c r="B79" s="4" t="s">
        <v>216</v>
      </c>
      <c r="C79" s="4" t="s">
        <v>217</v>
      </c>
      <c r="D79" s="4" t="s">
        <v>348</v>
      </c>
      <c r="E79" s="4" t="s">
        <v>61</v>
      </c>
    </row>
    <row r="80" spans="1:5" x14ac:dyDescent="0.3">
      <c r="A80" s="5" t="s">
        <v>218</v>
      </c>
      <c r="B80" s="4" t="s">
        <v>219</v>
      </c>
      <c r="C80" s="4" t="s">
        <v>220</v>
      </c>
      <c r="D80" s="4" t="s">
        <v>347</v>
      </c>
      <c r="E80" s="4" t="s">
        <v>221</v>
      </c>
    </row>
    <row r="81" spans="1:5" x14ac:dyDescent="0.3">
      <c r="A81" s="5" t="s">
        <v>222</v>
      </c>
      <c r="B81" s="5"/>
      <c r="C81" s="5"/>
      <c r="D81" s="7" t="s">
        <v>346</v>
      </c>
      <c r="E81" s="5" t="s">
        <v>223</v>
      </c>
    </row>
    <row r="82" spans="1:5" x14ac:dyDescent="0.3">
      <c r="A82" s="6" t="s">
        <v>224</v>
      </c>
      <c r="B82" s="4"/>
      <c r="C82" s="4"/>
      <c r="D82" s="4" t="s">
        <v>345</v>
      </c>
      <c r="E82" s="4" t="s">
        <v>38</v>
      </c>
    </row>
    <row r="83" spans="1:5" x14ac:dyDescent="0.3">
      <c r="A83" s="4" t="s">
        <v>225</v>
      </c>
      <c r="B83" s="4" t="s">
        <v>226</v>
      </c>
      <c r="C83" s="4" t="s">
        <v>227</v>
      </c>
      <c r="D83" s="6" t="s">
        <v>344</v>
      </c>
      <c r="E83" s="4" t="s">
        <v>22</v>
      </c>
    </row>
    <row r="84" spans="1:5" x14ac:dyDescent="0.3">
      <c r="A84" s="4" t="s">
        <v>228</v>
      </c>
      <c r="B84" s="4"/>
      <c r="C84" s="4"/>
      <c r="D84" s="7" t="s">
        <v>343</v>
      </c>
      <c r="E84" s="4" t="s">
        <v>16</v>
      </c>
    </row>
    <row r="85" spans="1:5" x14ac:dyDescent="0.3">
      <c r="A85" s="4" t="s">
        <v>229</v>
      </c>
      <c r="B85" s="4" t="s">
        <v>230</v>
      </c>
      <c r="C85" s="4" t="s">
        <v>231</v>
      </c>
      <c r="D85" s="8" t="s">
        <v>342</v>
      </c>
      <c r="E85" s="4" t="s">
        <v>22</v>
      </c>
    </row>
    <row r="86" spans="1:5" s="3" customFormat="1" x14ac:dyDescent="0.3">
      <c r="A86" s="5" t="s">
        <v>232</v>
      </c>
      <c r="B86" s="4"/>
      <c r="C86" s="4"/>
      <c r="D86" s="7" t="s">
        <v>341</v>
      </c>
      <c r="E86" s="4" t="s">
        <v>129</v>
      </c>
    </row>
    <row r="87" spans="1:5" x14ac:dyDescent="0.3">
      <c r="A87" s="10" t="s">
        <v>233</v>
      </c>
      <c r="B87" s="4" t="s">
        <v>234</v>
      </c>
      <c r="C87" s="4" t="s">
        <v>235</v>
      </c>
      <c r="D87" s="4" t="s">
        <v>340</v>
      </c>
      <c r="E87" s="4" t="s">
        <v>65</v>
      </c>
    </row>
    <row r="88" spans="1:5" x14ac:dyDescent="0.3">
      <c r="A88" s="10" t="s">
        <v>236</v>
      </c>
      <c r="B88" s="4"/>
      <c r="C88" s="4"/>
      <c r="D88" s="4" t="s">
        <v>340</v>
      </c>
      <c r="E88" s="4" t="s">
        <v>177</v>
      </c>
    </row>
    <row r="89" spans="1:5" x14ac:dyDescent="0.3">
      <c r="A89" s="5" t="s">
        <v>237</v>
      </c>
      <c r="B89" s="4" t="s">
        <v>238</v>
      </c>
      <c r="C89" s="4" t="s">
        <v>239</v>
      </c>
      <c r="D89" s="4" t="s">
        <v>338</v>
      </c>
      <c r="E89" s="4" t="s">
        <v>240</v>
      </c>
    </row>
    <row r="90" spans="1:5" x14ac:dyDescent="0.3">
      <c r="A90" s="7" t="s">
        <v>241</v>
      </c>
      <c r="B90" s="4"/>
      <c r="C90" s="4"/>
      <c r="D90" s="4" t="s">
        <v>338</v>
      </c>
      <c r="E90" s="4" t="s">
        <v>242</v>
      </c>
    </row>
    <row r="91" spans="1:5" x14ac:dyDescent="0.3">
      <c r="A91" s="4" t="s">
        <v>243</v>
      </c>
      <c r="B91" s="4" t="s">
        <v>112</v>
      </c>
      <c r="C91" s="4" t="s">
        <v>244</v>
      </c>
      <c r="D91" s="4" t="s">
        <v>358</v>
      </c>
      <c r="E91" s="4" t="s">
        <v>245</v>
      </c>
    </row>
    <row r="92" spans="1:5" x14ac:dyDescent="0.3">
      <c r="A92" s="5" t="s">
        <v>246</v>
      </c>
      <c r="B92" s="4" t="s">
        <v>247</v>
      </c>
      <c r="C92" s="4" t="s">
        <v>248</v>
      </c>
      <c r="D92" s="4" t="s">
        <v>340</v>
      </c>
      <c r="E92" s="4" t="s">
        <v>249</v>
      </c>
    </row>
    <row r="93" spans="1:5" x14ac:dyDescent="0.3">
      <c r="A93" s="7" t="s">
        <v>250</v>
      </c>
      <c r="B93" s="4"/>
      <c r="C93" s="4"/>
      <c r="D93" s="4" t="s">
        <v>340</v>
      </c>
      <c r="E93" s="4" t="s">
        <v>251</v>
      </c>
    </row>
    <row r="94" spans="1:5" x14ac:dyDescent="0.3">
      <c r="A94" s="5" t="s">
        <v>252</v>
      </c>
      <c r="B94" s="5" t="s">
        <v>253</v>
      </c>
      <c r="C94" s="5" t="s">
        <v>254</v>
      </c>
      <c r="D94" s="4" t="s">
        <v>347</v>
      </c>
      <c r="E94" s="5" t="s">
        <v>90</v>
      </c>
    </row>
    <row r="95" spans="1:5" x14ac:dyDescent="0.3">
      <c r="A95" s="5" t="s">
        <v>255</v>
      </c>
      <c r="B95" s="4" t="s">
        <v>256</v>
      </c>
      <c r="C95" s="4" t="s">
        <v>257</v>
      </c>
      <c r="D95" s="6" t="s">
        <v>344</v>
      </c>
      <c r="E95" s="4" t="s">
        <v>258</v>
      </c>
    </row>
    <row r="96" spans="1:5" x14ac:dyDescent="0.3">
      <c r="A96" s="5" t="s">
        <v>259</v>
      </c>
      <c r="B96" s="5"/>
      <c r="C96" s="5"/>
      <c r="D96" s="4" t="s">
        <v>361</v>
      </c>
      <c r="E96" s="5" t="s">
        <v>129</v>
      </c>
    </row>
    <row r="97" spans="1:5" x14ac:dyDescent="0.3">
      <c r="A97" s="5" t="s">
        <v>260</v>
      </c>
      <c r="B97" s="4" t="s">
        <v>63</v>
      </c>
      <c r="C97" s="4" t="s">
        <v>261</v>
      </c>
      <c r="D97" s="4" t="s">
        <v>356</v>
      </c>
      <c r="E97" s="8" t="s">
        <v>262</v>
      </c>
    </row>
    <row r="98" spans="1:5" s="9" customFormat="1" x14ac:dyDescent="0.3">
      <c r="A98" s="5" t="s">
        <v>263</v>
      </c>
      <c r="B98" s="5" t="s">
        <v>59</v>
      </c>
      <c r="C98" s="5" t="s">
        <v>264</v>
      </c>
      <c r="D98" s="5" t="s">
        <v>357</v>
      </c>
      <c r="E98" s="5" t="s">
        <v>265</v>
      </c>
    </row>
    <row r="99" spans="1:5" x14ac:dyDescent="0.3">
      <c r="A99" s="5" t="s">
        <v>266</v>
      </c>
      <c r="B99" s="4" t="s">
        <v>267</v>
      </c>
      <c r="C99" s="4" t="s">
        <v>268</v>
      </c>
      <c r="D99" s="7" t="s">
        <v>346</v>
      </c>
      <c r="E99" s="4" t="s">
        <v>269</v>
      </c>
    </row>
    <row r="100" spans="1:5" x14ac:dyDescent="0.3">
      <c r="A100" s="4" t="s">
        <v>270</v>
      </c>
      <c r="B100" s="4" t="s">
        <v>271</v>
      </c>
      <c r="C100" s="4" t="s">
        <v>272</v>
      </c>
      <c r="D100" s="8" t="s">
        <v>358</v>
      </c>
      <c r="E100" s="4" t="s">
        <v>273</v>
      </c>
    </row>
    <row r="101" spans="1:5" x14ac:dyDescent="0.3">
      <c r="A101" s="4" t="s">
        <v>274</v>
      </c>
      <c r="B101" s="4" t="s">
        <v>275</v>
      </c>
      <c r="C101" s="4" t="s">
        <v>276</v>
      </c>
      <c r="D101" s="6" t="s">
        <v>365</v>
      </c>
      <c r="E101" s="4" t="s">
        <v>16</v>
      </c>
    </row>
    <row r="102" spans="1:5" x14ac:dyDescent="0.3">
      <c r="A102" s="5" t="s">
        <v>277</v>
      </c>
      <c r="B102" s="4" t="s">
        <v>278</v>
      </c>
      <c r="C102" s="4" t="s">
        <v>279</v>
      </c>
      <c r="D102" s="4" t="s">
        <v>359</v>
      </c>
      <c r="E102" s="4" t="s">
        <v>16</v>
      </c>
    </row>
    <row r="103" spans="1:5" x14ac:dyDescent="0.3">
      <c r="A103" s="5" t="s">
        <v>280</v>
      </c>
      <c r="B103" s="4"/>
      <c r="C103" s="4"/>
      <c r="D103" s="4" t="s">
        <v>342</v>
      </c>
      <c r="E103" s="4" t="s">
        <v>137</v>
      </c>
    </row>
    <row r="104" spans="1:5" x14ac:dyDescent="0.3">
      <c r="A104" s="5" t="s">
        <v>281</v>
      </c>
      <c r="B104" s="4" t="s">
        <v>282</v>
      </c>
      <c r="C104" s="4" t="s">
        <v>56</v>
      </c>
      <c r="D104" s="6" t="s">
        <v>348</v>
      </c>
      <c r="E104" s="4" t="s">
        <v>283</v>
      </c>
    </row>
    <row r="105" spans="1:5" x14ac:dyDescent="0.3">
      <c r="A105" s="5" t="s">
        <v>284</v>
      </c>
      <c r="B105" s="4"/>
      <c r="C105" s="4"/>
      <c r="D105" s="7" t="s">
        <v>364</v>
      </c>
      <c r="E105" s="5" t="s">
        <v>90</v>
      </c>
    </row>
    <row r="106" spans="1:5" x14ac:dyDescent="0.3">
      <c r="A106" s="4" t="s">
        <v>285</v>
      </c>
      <c r="B106" s="4" t="s">
        <v>286</v>
      </c>
      <c r="C106" s="4" t="s">
        <v>112</v>
      </c>
      <c r="D106" s="4" t="s">
        <v>352</v>
      </c>
      <c r="E106" s="4" t="s">
        <v>287</v>
      </c>
    </row>
    <row r="107" spans="1:5" x14ac:dyDescent="0.3">
      <c r="A107" s="5" t="s">
        <v>288</v>
      </c>
      <c r="B107" s="4" t="s">
        <v>289</v>
      </c>
      <c r="C107" s="4" t="s">
        <v>290</v>
      </c>
      <c r="D107" s="8" t="s">
        <v>352</v>
      </c>
      <c r="E107" s="5" t="s">
        <v>105</v>
      </c>
    </row>
    <row r="108" spans="1:5" x14ac:dyDescent="0.3">
      <c r="A108" s="5" t="s">
        <v>291</v>
      </c>
      <c r="B108" s="4" t="s">
        <v>292</v>
      </c>
      <c r="C108" s="4" t="s">
        <v>293</v>
      </c>
      <c r="D108" s="6" t="s">
        <v>353</v>
      </c>
      <c r="E108" s="4" t="s">
        <v>294</v>
      </c>
    </row>
    <row r="109" spans="1:5" x14ac:dyDescent="0.3">
      <c r="A109" s="5" t="s">
        <v>295</v>
      </c>
      <c r="B109" s="4" t="s">
        <v>296</v>
      </c>
      <c r="C109" s="4" t="s">
        <v>297</v>
      </c>
      <c r="D109" s="6" t="s">
        <v>346</v>
      </c>
      <c r="E109" s="4" t="s">
        <v>298</v>
      </c>
    </row>
    <row r="110" spans="1:5" x14ac:dyDescent="0.3">
      <c r="A110" s="6" t="s">
        <v>299</v>
      </c>
      <c r="B110" s="6" t="s">
        <v>300</v>
      </c>
      <c r="C110" s="6" t="s">
        <v>301</v>
      </c>
      <c r="D110" s="6" t="s">
        <v>358</v>
      </c>
      <c r="E110" s="4" t="s">
        <v>302</v>
      </c>
    </row>
    <row r="111" spans="1:5" x14ac:dyDescent="0.3">
      <c r="A111" s="10" t="s">
        <v>368</v>
      </c>
      <c r="B111" s="5"/>
      <c r="C111" s="4"/>
      <c r="D111" s="6" t="s">
        <v>348</v>
      </c>
      <c r="E111" s="5" t="s">
        <v>337</v>
      </c>
    </row>
    <row r="112" spans="1:5" s="9" customFormat="1" x14ac:dyDescent="0.3">
      <c r="A112" s="10" t="s">
        <v>303</v>
      </c>
      <c r="B112" s="5" t="s">
        <v>304</v>
      </c>
      <c r="C112" s="5" t="s">
        <v>305</v>
      </c>
      <c r="D112" s="5" t="s">
        <v>364</v>
      </c>
      <c r="E112" s="5" t="s">
        <v>306</v>
      </c>
    </row>
    <row r="113" spans="1:5" x14ac:dyDescent="0.3">
      <c r="A113" s="4" t="s">
        <v>307</v>
      </c>
      <c r="B113" s="4" t="s">
        <v>308</v>
      </c>
      <c r="C113" s="4" t="s">
        <v>309</v>
      </c>
      <c r="D113" s="4" t="s">
        <v>342</v>
      </c>
      <c r="E113" s="4" t="s">
        <v>310</v>
      </c>
    </row>
    <row r="114" spans="1:5" x14ac:dyDescent="0.3">
      <c r="A114" s="5" t="s">
        <v>311</v>
      </c>
      <c r="B114" s="5" t="s">
        <v>312</v>
      </c>
      <c r="C114" s="5" t="s">
        <v>313</v>
      </c>
      <c r="D114" s="4" t="s">
        <v>355</v>
      </c>
      <c r="E114" s="5" t="s">
        <v>314</v>
      </c>
    </row>
    <row r="115" spans="1:5" x14ac:dyDescent="0.3">
      <c r="A115" s="6" t="s">
        <v>315</v>
      </c>
      <c r="B115" s="4"/>
      <c r="C115" s="4"/>
      <c r="D115" s="4" t="s">
        <v>351</v>
      </c>
      <c r="E115" s="4" t="s">
        <v>205</v>
      </c>
    </row>
    <row r="116" spans="1:5" x14ac:dyDescent="0.3">
      <c r="A116" s="5" t="s">
        <v>153</v>
      </c>
      <c r="B116" s="4" t="s">
        <v>316</v>
      </c>
      <c r="C116" s="4" t="s">
        <v>152</v>
      </c>
      <c r="D116" s="8" t="s">
        <v>351</v>
      </c>
      <c r="E116" s="5" t="s">
        <v>184</v>
      </c>
    </row>
    <row r="117" spans="1:5" x14ac:dyDescent="0.3">
      <c r="A117" s="5" t="s">
        <v>271</v>
      </c>
      <c r="B117" s="4" t="s">
        <v>270</v>
      </c>
      <c r="C117" s="4" t="s">
        <v>317</v>
      </c>
      <c r="D117" s="7" t="s">
        <v>358</v>
      </c>
      <c r="E117" s="4" t="s">
        <v>318</v>
      </c>
    </row>
    <row r="118" spans="1:5" x14ac:dyDescent="0.3">
      <c r="A118" s="5" t="s">
        <v>319</v>
      </c>
      <c r="B118" s="4" t="s">
        <v>320</v>
      </c>
      <c r="C118" s="4" t="s">
        <v>321</v>
      </c>
      <c r="D118" s="7" t="s">
        <v>366</v>
      </c>
      <c r="E118" s="4" t="s">
        <v>16</v>
      </c>
    </row>
    <row r="119" spans="1:5" x14ac:dyDescent="0.3">
      <c r="A119" s="5" t="s">
        <v>322</v>
      </c>
      <c r="B119" s="4" t="s">
        <v>323</v>
      </c>
      <c r="C119" s="4" t="s">
        <v>324</v>
      </c>
      <c r="D119" s="8" t="s">
        <v>338</v>
      </c>
      <c r="E119" s="4" t="s">
        <v>325</v>
      </c>
    </row>
    <row r="120" spans="1:5" x14ac:dyDescent="0.3">
      <c r="A120" s="5" t="s">
        <v>326</v>
      </c>
      <c r="B120" s="4" t="s">
        <v>327</v>
      </c>
      <c r="C120" s="4" t="s">
        <v>328</v>
      </c>
      <c r="D120" s="7" t="s">
        <v>340</v>
      </c>
      <c r="E120" s="5" t="s">
        <v>105</v>
      </c>
    </row>
    <row r="121" spans="1:5" x14ac:dyDescent="0.3">
      <c r="A121" s="5" t="s">
        <v>329</v>
      </c>
      <c r="B121" s="4" t="s">
        <v>330</v>
      </c>
      <c r="C121" s="4" t="s">
        <v>331</v>
      </c>
      <c r="D121" s="6" t="s">
        <v>344</v>
      </c>
      <c r="E121" s="4" t="s">
        <v>240</v>
      </c>
    </row>
    <row r="122" spans="1:5" x14ac:dyDescent="0.3">
      <c r="A122" s="5" t="s">
        <v>332</v>
      </c>
      <c r="B122" s="4" t="s">
        <v>333</v>
      </c>
      <c r="C122" s="4" t="s">
        <v>334</v>
      </c>
      <c r="D122" s="4" t="s">
        <v>348</v>
      </c>
      <c r="E122" s="4" t="s">
        <v>129</v>
      </c>
    </row>
    <row r="123" spans="1:5" x14ac:dyDescent="0.3">
      <c r="A123" s="7" t="s">
        <v>335</v>
      </c>
      <c r="B123" s="7" t="s">
        <v>336</v>
      </c>
      <c r="C123" s="7" t="s">
        <v>59</v>
      </c>
      <c r="D123" s="6" t="s">
        <v>367</v>
      </c>
      <c r="E123" s="4" t="s">
        <v>25</v>
      </c>
    </row>
    <row r="126" spans="1:5" s="3" customFormat="1" x14ac:dyDescent="0.3"/>
  </sheetData>
  <autoFilter ref="A1:E123" xr:uid="{18F59997-E785-4611-923B-A59C0F9E357A}"/>
  <dataValidations count="3">
    <dataValidation showInputMessage="1" showErrorMessage="1" error=" " promptTitle="Opzoeken (vereist)" prompt="De record Straat (Speelstraat Aanvraag) (Speelstraat Aanvraag) moet al aanwezig zijn in Microsoft Dynamics 365 of in dit bronbestand." sqref="A37 A32:A33 A61:A62 A64 A71 A87 A75:A76 A82 A85 A91:A93 A98 A103 A108 A119 A123 A100" xr:uid="{13B91A4D-A94C-48CE-A994-4DD4ECEE5CD9}"/>
    <dataValidation type="textLength" operator="lessThanOrEqual" allowBlank="1" showInputMessage="1" showErrorMessage="1" errorTitle="Lengte overschreden" error="Deze waarde mag maximaal 100 tekens lang zijn." promptTitle="Tekst" prompt="Maximumlengte: 100 tekens." sqref="B8:C9 B13:C17" xr:uid="{26557521-6892-411C-9F78-EE45C8560EFF}">
      <formula1>100</formula1>
    </dataValidation>
    <dataValidation type="textLength" operator="lessThanOrEqual" allowBlank="1" showInputMessage="1" showErrorMessage="1" errorTitle="Lengte overschreden" error="Deze waarde mag maximaal 250 tekens lang zijn." promptTitle="Tekst" prompt="Maximumlengte: 250 tekens." sqref="A4:A30" xr:uid="{C520A643-BE2D-448D-A1D3-6237A965B9D3}">
      <formula1>250</formula1>
    </dataValidation>
  </dataValidations>
  <pageMargins left="0.7" right="0.7" top="0.75" bottom="0.75" header="0.3" footer="0.3"/>
  <pageSetup paperSize="9" scale="6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Bouten Madeleine</dc:creator>
  <cp:lastModifiedBy>Bouten Madeleine</cp:lastModifiedBy>
  <cp:lastPrinted>2021-06-15T07:33:33Z</cp:lastPrinted>
  <dcterms:created xsi:type="dcterms:W3CDTF">2020-06-04T08:30:13Z</dcterms:created>
  <dcterms:modified xsi:type="dcterms:W3CDTF">2021-06-21T11:59:01Z</dcterms:modified>
</cp:coreProperties>
</file>